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 l="1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<sst xmlns="http://schemas.openxmlformats.org/spreadsheetml/2006/main" count="45" uniqueCount="44">
  <si>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</si>
  <si>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</si>
  <si>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</si>
  <si>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</si>
  <si>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</si>
  <si>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</si>
  <si>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</si>
  <si>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</si>
  <si>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</si>
  <si>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</si>
  <si>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</si>
  <si>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</si>
  <si>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</si>
  <si>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</si>
  <si>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</si>
  <si>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</si>
  <si>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</si>
  <si>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</si>
  <si>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</si>
  <si>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</si>
  <si>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</si>
  <si>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</si>
  <si>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</si>
  <si>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</si>
  <si>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</si>
  <si>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</si>
  <si>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</si>
  <si>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</si>
  <si>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</si>
  <si>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</si>
  <si>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</si>
  <si>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</si>
  <si>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</si>
  <si>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</si>
  <si>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</si>
  <si>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</si>
  <si>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</si>
  <si>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</si>
  <si>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</si>
  <si>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</si>
  <si>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</si>
  <si>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</si>
  <si>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Полдник</t>
  </si>
  <si>
    <t>21.01.2025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</si>
</sst>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7.3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1.6</v>
      </c>
      <c r="I6" s="35">
        <v>1.2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8.3000000000000007</v>
      </c>
      <c r="J7" s="35">
        <v>17.600000000000001</v>
      </c>
      <c r="K7" s="25">
        <f>F4+F5+F6+F7+F8+F9</f>
        <v>106.99999999999999</v>
      </c>
      <c r="L7" s="27">
        <f>G4+G5+G6+G7+G8+G9</f>
        <v>557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30.8</v>
      </c>
      <c r="G8" s="35">
        <v>63</v>
      </c>
      <c r="H8" s="35">
        <v>1</v>
      </c>
      <c r="I8" s="35">
        <v>0.3</v>
      </c>
      <c r="J8" s="35">
        <v>13.9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17.36</v>
      </c>
      <c r="G10" s="35">
        <v>92</v>
      </c>
      <c r="H10" s="35">
        <v>0.9</v>
      </c>
      <c r="I10" s="35">
        <v>8.1</v>
      </c>
      <c r="J10" s="35">
        <v>4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28.91</v>
      </c>
      <c r="G11" s="35">
        <v>129</v>
      </c>
      <c r="H11" s="35">
        <v>2.5</v>
      </c>
      <c r="I11" s="35">
        <v>5</v>
      </c>
      <c r="J11" s="35">
        <v>17.100000000000001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56.33</v>
      </c>
      <c r="G12" s="35">
        <v>213</v>
      </c>
      <c r="H12" s="35">
        <v>14.3</v>
      </c>
      <c r="I12" s="35">
        <v>15.7</v>
      </c>
      <c r="J12" s="35">
        <v>3.3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17.47</v>
      </c>
      <c r="G13" s="35">
        <v>242</v>
      </c>
      <c r="H13" s="35">
        <v>8.5</v>
      </c>
      <c r="I13" s="35">
        <v>6.2</v>
      </c>
      <c r="J13" s="35">
        <v>38.299999999999997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177</v>
      </c>
      <c r="H14" s="35">
        <v>5.2</v>
      </c>
      <c r="I14" s="35">
        <v>5</v>
      </c>
      <c r="J14" s="35">
        <v>27.6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42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27.77</v>
      </c>
      <c r="G19" s="37">
        <v>299</v>
      </c>
      <c r="H19" s="37">
        <v>10.199999999999999</v>
      </c>
      <c r="I19" s="37">
        <v>6.9</v>
      </c>
      <c r="J19" s="37">
        <v>49.1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80</v>
      </c>
      <c r="H20" s="37">
        <v>0.2</v>
      </c>
      <c r="I20" s="37"/>
      <c r="J20" s="37">
        <v>19.8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2025-01-20T04:49:07Z</dcterms:modified>
</cp:coreProperties>
</file>